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3955" windowHeight="11835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definedNames>
    <definedName name="ΔΙΔΕ.ΔΙΠΕ">[1]data!$F$2:$F$179</definedName>
    <definedName name="Π.Δ.Ε">[1]data!$B$2:$B$14</definedName>
  </definedNames>
  <calcPr calcId="125725"/>
</workbook>
</file>

<file path=xl/sharedStrings.xml><?xml version="1.0" encoding="utf-8"?>
<sst xmlns="http://schemas.openxmlformats.org/spreadsheetml/2006/main" count="40" uniqueCount="22">
  <si>
    <t>ΠΙΝΑΚΑΣ  ΛΕΙΤΟΥΡΓΙΚΩΝ  ΚΕΝΩΝ  ΜΕΛΩΝ Ε.Ε.Π.  2022-23  ΣΕ  Σ.Μ.Ε.Α.Ε. ΔΙΕΥΘΥΝΣΗΣ Π.Ε. ΑΧΑΙΑΣ</t>
  </si>
  <si>
    <t xml:space="preserve">ΣΧΟΛΙΚΗ ΜΟΝΑΔΑ </t>
  </si>
  <si>
    <t>ΠΕΡΙΦΕΡΕΙΑΚΗ Δ/ΝΣΗ ΕΚΠ/ΣΗΣ</t>
  </si>
  <si>
    <t>Δ/ΝΣΗ ΕΚΠ/ΣΗΣ  Ή Κ.Ε.Σ.Υ.</t>
  </si>
  <si>
    <t>ΚΩΔΙΚΟΣ 
ΣMEAE - ΚΕΔΔΥ</t>
  </si>
  <si>
    <t>ΟΝΟΜΑΣΙΑ   ΣMEAE</t>
  </si>
  <si>
    <t>ΠΑΡΑΤΗΡΗΣΕΙΣ</t>
  </si>
  <si>
    <t>ΔΥΤΙΚΗΣ ΕΛΛΑΔΑΣ</t>
  </si>
  <si>
    <t>Π.Ε. ΑΧΑΪΑΣ</t>
  </si>
  <si>
    <t>Α/Α</t>
  </si>
  <si>
    <t>ΚΕΝΑ</t>
  </si>
  <si>
    <t>ΕΙΔ. Δ. ΣΧ. ΚΑΛΑΒΡΥΤΩΝ</t>
  </si>
  <si>
    <t>ΕΙΔ. Δ. ΣΧ. ΚΑΤΩ ΑΧΑΪΑΣ</t>
  </si>
  <si>
    <t>2ο ΕΙΔ. Δ. ΣΧ. ΠΑΤΡΩΝ</t>
  </si>
  <si>
    <t>3ο ΕΙΔ. Δ. ΣΧ. ΠΑΤΡΩΝ - ΠΙΚΠΑ</t>
  </si>
  <si>
    <t>ΕΙΔ. Δ. ΣΧ. ΕΚΠ/ΣΗΣ ΠΑΙΔΙΩΝ ΣΤΟ ΦΑΣΜΑ ΑΥΤΙΣΜΟΥ</t>
  </si>
  <si>
    <t>ΕΙΔ. Δ. ΣΧ. ΚΩΦΩΝ &amp; ΒΑΡΗΚΟΩΝ ΠΑΤΡΩΝ</t>
  </si>
  <si>
    <t>ΕΙΔ. Ν/Γ ΑΙΓΙΟΥ</t>
  </si>
  <si>
    <t>1ο ΕΙΔ. Ν/Γ ΠΑΤΡΩΝ</t>
  </si>
  <si>
    <t>2ο ΕΙΔ. Ν/Γ ΠΑΤΡΩΝ</t>
  </si>
  <si>
    <t>3ο ΕΙΔ. Ν/Γ ΠΑΤΡΩΝ</t>
  </si>
  <si>
    <t>ΑΠΑΙΤΕΙΤΑΙ ΕΝΓ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</si>
</sst>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YSPE-~1/AppData/Local/Temp/pid-9532/&#923;&#917;&#921;&#932;&#927;&#933;&#929;&#915;&#921;&#922;&#913;%20&#922;&#917;&#925;&#913;%20&#917;&#917;&#928;%20&amp;%20&#917;&#914;&#928;%20&#913;&#925;&#913;%20&#931;&#924;&#917;&#913;&#917;%20&#931;&#935;&#927;&#923;&#921;&#922;&#927;&#933;%20&#917;&#932;&#927;&#933;&#931;%202022-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ΛΕΙΤΟΥΡΓΙΚΑ ΚΕΝΑ ΓΙΑ ΑΠΟΣΠΑΣΕΙΣ"/>
      <sheetName val="data"/>
      <sheetName val="Φύλλο3"/>
    </sheetNames>
    <sheetDataSet>
      <sheetData sheetId="0"/>
      <sheetData sheetId="1">
        <row r="2">
          <cell r="B2" t="str">
            <v>ΑΝΑΤΟΛΙΚΗΣ ΜΑΚΕΔΟΝΙΑΣ - ΘΡΑΚΗΣ</v>
          </cell>
          <cell r="F2" t="str">
            <v>ΔΕ Αθήνας Α΄</v>
          </cell>
        </row>
        <row r="3">
          <cell r="B3" t="str">
            <v>ΑΤΤΙΚΗΣ</v>
          </cell>
          <cell r="F3" t="str">
            <v>ΔΕ Αθήνας Β΄</v>
          </cell>
        </row>
        <row r="4">
          <cell r="B4" t="str">
            <v>ΒΟΡΕΙΟΥ ΑΙΓΑΙΟΥ</v>
          </cell>
          <cell r="F4" t="str">
            <v>ΔΕ Αθήνας Γ΄</v>
          </cell>
        </row>
        <row r="5">
          <cell r="B5" t="str">
            <v>ΔΥΤΙΚΗΣ ΕΛΛΑΔΑΣ</v>
          </cell>
          <cell r="F5" t="str">
            <v>ΔΕ Αθήνας Δ΄</v>
          </cell>
        </row>
        <row r="6">
          <cell r="B6" t="str">
            <v>ΔΥΤΙΚΗΣ ΜΑΚΕΔΟΝΙΑΣ</v>
          </cell>
          <cell r="F6" t="str">
            <v>ΔΕ Αιτωλοακαρνανίας</v>
          </cell>
        </row>
        <row r="7">
          <cell r="B7" t="str">
            <v>ΗΠΕΙΡΟΥ</v>
          </cell>
          <cell r="F7" t="str">
            <v>ΔΕ Ανατολικής Αττικής</v>
          </cell>
        </row>
        <row r="8">
          <cell r="B8" t="str">
            <v>ΘΕΣΣΑΛΙΑΣ</v>
          </cell>
          <cell r="F8" t="str">
            <v>ΔΕ Ανατολικής Θεσσαλονίκης</v>
          </cell>
        </row>
        <row r="9">
          <cell r="B9" t="str">
            <v>ΙΟΝΙΩΝ ΝΗΣΩΝ</v>
          </cell>
          <cell r="F9" t="str">
            <v>ΔΕ Αργολίδας</v>
          </cell>
        </row>
        <row r="10">
          <cell r="B10" t="str">
            <v>ΚΕΝΤΡΙΚΗΣ ΜΑΚΕΔΟΝΙΑΣ</v>
          </cell>
          <cell r="F10" t="str">
            <v>ΔΕ Αρκαδίας</v>
          </cell>
        </row>
        <row r="11">
          <cell r="B11" t="str">
            <v>ΚΡΗΤΗΣ</v>
          </cell>
          <cell r="F11" t="str">
            <v>ΔΕ Άρτας</v>
          </cell>
        </row>
        <row r="12">
          <cell r="B12" t="str">
            <v>ΝΟΤΙΟΥ ΑΙΓΑΙΟΥ</v>
          </cell>
          <cell r="F12" t="str">
            <v>ΔΕ Αχαϊας</v>
          </cell>
        </row>
        <row r="13">
          <cell r="B13" t="str">
            <v>ΠΕΛΟΠΟΝΝΗΣΟΥ</v>
          </cell>
          <cell r="F13" t="str">
            <v>ΔΕ Γρεβενών</v>
          </cell>
        </row>
        <row r="14">
          <cell r="B14" t="str">
            <v>ΣΤΕΡΕΑΣ ΕΛΛΑΔΑΣ</v>
          </cell>
          <cell r="F14" t="str">
            <v>ΔΕ Δράμας</v>
          </cell>
        </row>
        <row r="15">
          <cell r="F15" t="str">
            <v>ΔΕ Δυτικής Αττικής</v>
          </cell>
        </row>
        <row r="16">
          <cell r="F16" t="str">
            <v>ΔΕ Δυτικής Θεσσαλονίκης</v>
          </cell>
        </row>
        <row r="17">
          <cell r="F17" t="str">
            <v>ΔΕ Δωδεκανήσου</v>
          </cell>
        </row>
        <row r="18">
          <cell r="F18" t="str">
            <v>ΔΕ Έβρου</v>
          </cell>
        </row>
        <row r="19">
          <cell r="F19" t="str">
            <v>ΔΕ Ζακύνθου</v>
          </cell>
        </row>
        <row r="20">
          <cell r="F20" t="str">
            <v>ΔΕ Ηλείας</v>
          </cell>
        </row>
        <row r="21">
          <cell r="F21" t="str">
            <v>ΔΕ Ημαθίας</v>
          </cell>
        </row>
        <row r="22">
          <cell r="F22" t="str">
            <v>ΔΕ Ηρακλείου</v>
          </cell>
        </row>
        <row r="23">
          <cell r="F23" t="str">
            <v>ΔΕ Θεσπρωτίας</v>
          </cell>
        </row>
        <row r="24">
          <cell r="F24" t="str">
            <v>ΔΕ Ιωαννίνων</v>
          </cell>
        </row>
        <row r="25">
          <cell r="F25" t="str">
            <v>ΔΕ Καβάλας</v>
          </cell>
        </row>
        <row r="26">
          <cell r="F26" t="str">
            <v>ΔΕ Καρδίτσας</v>
          </cell>
        </row>
        <row r="27">
          <cell r="F27" t="str">
            <v>ΔΕ Καστοριάς</v>
          </cell>
        </row>
        <row r="28">
          <cell r="F28" t="str">
            <v>ΔΕ Κέρκυρας</v>
          </cell>
        </row>
        <row r="29">
          <cell r="F29" t="str">
            <v>ΔΕ Κεφαλληνίας</v>
          </cell>
        </row>
        <row r="30">
          <cell r="F30" t="str">
            <v>ΔΕ Κιλκίς</v>
          </cell>
        </row>
        <row r="31">
          <cell r="F31" t="str">
            <v>ΔΕ Κοζάνης</v>
          </cell>
        </row>
        <row r="32">
          <cell r="F32" t="str">
            <v>ΔΕ Κορινθίας</v>
          </cell>
        </row>
        <row r="33">
          <cell r="F33" t="str">
            <v>ΔΕ Κυκλάδων</v>
          </cell>
        </row>
        <row r="34">
          <cell r="F34" t="str">
            <v>ΔΕ Λακωνίας</v>
          </cell>
        </row>
        <row r="35">
          <cell r="F35" t="str">
            <v>ΔΕ Λάρισας</v>
          </cell>
        </row>
        <row r="36">
          <cell r="F36" t="str">
            <v>ΔΕ Λασιθίου</v>
          </cell>
        </row>
        <row r="37">
          <cell r="F37" t="str">
            <v>ΔΕ Λέσβου</v>
          </cell>
        </row>
        <row r="38">
          <cell r="F38" t="str">
            <v>ΔΕ Λευκάδας</v>
          </cell>
        </row>
        <row r="39">
          <cell r="F39" t="str">
            <v>ΔΕ Μαγνησίας</v>
          </cell>
        </row>
        <row r="40">
          <cell r="F40" t="str">
            <v>ΔΕ Μεσσηνίας</v>
          </cell>
        </row>
        <row r="41">
          <cell r="F41" t="str">
            <v>ΔΕ Βοιωτίας</v>
          </cell>
        </row>
        <row r="42">
          <cell r="F42" t="str">
            <v>ΔΕ Ευβοίας</v>
          </cell>
        </row>
        <row r="43">
          <cell r="F43" t="str">
            <v>ΔΕ Ευρυτανίας</v>
          </cell>
        </row>
        <row r="44">
          <cell r="F44" t="str">
            <v>ΔΕ Φθιώτιδας</v>
          </cell>
        </row>
        <row r="45">
          <cell r="F45" t="str">
            <v>ΔΕ Φωκίδας</v>
          </cell>
        </row>
        <row r="46">
          <cell r="F46" t="str">
            <v>ΔΕ Ξάνθη</v>
          </cell>
        </row>
        <row r="47">
          <cell r="F47" t="str">
            <v>ΔΕ Πειραιά</v>
          </cell>
        </row>
        <row r="48">
          <cell r="F48" t="str">
            <v>ΔΕ Πέλλας</v>
          </cell>
        </row>
        <row r="49">
          <cell r="F49" t="str">
            <v>ΔΕ Πιερίας</v>
          </cell>
        </row>
        <row r="50">
          <cell r="F50" t="str">
            <v>ΔΕ Πρεβέζης</v>
          </cell>
        </row>
        <row r="51">
          <cell r="F51" t="str">
            <v>ΔΕ Ρεθύμνης</v>
          </cell>
        </row>
        <row r="52">
          <cell r="F52" t="str">
            <v>ΔΕ Ροδόπης</v>
          </cell>
        </row>
        <row r="53">
          <cell r="F53" t="str">
            <v>ΔΕ Σάμου</v>
          </cell>
        </row>
        <row r="54">
          <cell r="F54" t="str">
            <v>ΔΕ Σερρών</v>
          </cell>
        </row>
        <row r="55">
          <cell r="F55" t="str">
            <v>ΔΕ Τρικάλων</v>
          </cell>
        </row>
        <row r="56">
          <cell r="F56" t="str">
            <v>ΔΕ Φλώρινας</v>
          </cell>
        </row>
        <row r="57">
          <cell r="F57" t="str">
            <v>ΔΕ Χαλκιδικής</v>
          </cell>
        </row>
        <row r="58">
          <cell r="F58" t="str">
            <v>ΔΕ Χανίων</v>
          </cell>
        </row>
        <row r="59">
          <cell r="F59" t="str">
            <v>ΔΕ Χίου</v>
          </cell>
        </row>
        <row r="60">
          <cell r="F60" t="str">
            <v>ΚΕΔΔΥ Α΄ ΘΕΣΣΑΛΟΝΙΚΗΣ</v>
          </cell>
        </row>
        <row r="61">
          <cell r="F61" t="str">
            <v xml:space="preserve">ΚΕΔΔΥ ΑΘΗΝΑΣ Α΄ </v>
          </cell>
        </row>
        <row r="62">
          <cell r="F62" t="str">
            <v xml:space="preserve">ΚΕΔΔΥ ΑΘΗΝΑΣ Β΄ </v>
          </cell>
        </row>
        <row r="63">
          <cell r="F63" t="str">
            <v xml:space="preserve">ΚΕΔΔΥ ΑΘΗΝΑΣ Γ΄ </v>
          </cell>
        </row>
        <row r="64">
          <cell r="F64" t="str">
            <v xml:space="preserve">ΚΕΔΔΥ ΑΘΗΝΑΣ Δ΄ </v>
          </cell>
        </row>
        <row r="65">
          <cell r="F65" t="str">
            <v>ΚΕΔΔΥ ΑΙΤΩΛΟΑΚΑΡΝΑΝΙΑΣ</v>
          </cell>
        </row>
        <row r="66">
          <cell r="F66" t="str">
            <v>ΚΕΔΔΥ ΑΝΑΤΟΛΙΚΗΣ ΑΤΤΙΚΗΣ</v>
          </cell>
        </row>
        <row r="67">
          <cell r="F67" t="str">
            <v>ΚΕΔΔΥ ΑΡΓΟΛΙΔΑΣ</v>
          </cell>
        </row>
        <row r="68">
          <cell r="F68" t="str">
            <v>ΚΕΔΔΥ ΑΡΚΑΔΙΑΣ</v>
          </cell>
        </row>
        <row r="69">
          <cell r="F69" t="str">
            <v>ΚΕΔΔΥ ΑΡΤΑΣ</v>
          </cell>
        </row>
        <row r="70">
          <cell r="F70" t="str">
            <v>ΚΕΔΔΥ ΑΧΑΪΑΣ</v>
          </cell>
        </row>
        <row r="71">
          <cell r="F71" t="str">
            <v>ΚΕΔΔΥ Β΄ ΘΕΣΣΑΛΟΝΙΚΗΣ</v>
          </cell>
        </row>
        <row r="72">
          <cell r="F72" t="str">
            <v>ΚΕΔΔΥ ΒΟΙΩΤΙΑΣ</v>
          </cell>
        </row>
        <row r="73">
          <cell r="F73" t="str">
            <v>ΚΕΔΔΥ ΓΡΕΒΕΝΩΝ</v>
          </cell>
        </row>
        <row r="74">
          <cell r="F74" t="str">
            <v>ΚΕΔΔΥ ΔΡΑΜΑΣ</v>
          </cell>
        </row>
        <row r="75">
          <cell r="F75" t="str">
            <v>ΚΕΔΔΥ ΔΥΤΙΚΗΣ ΑΤΤΙΚΗΣ</v>
          </cell>
        </row>
        <row r="76">
          <cell r="F76" t="str">
            <v>ΚΕΔΔΥ ΕΒΡΟΥ</v>
          </cell>
        </row>
        <row r="77">
          <cell r="F77" t="str">
            <v>ΚΕΔΔΥ ΕΥΒΟΙΑΣ</v>
          </cell>
        </row>
        <row r="78">
          <cell r="F78" t="str">
            <v>ΚΕΔΔΥ ΕΥΡΥΤΑΝΙΑΣ</v>
          </cell>
        </row>
        <row r="79">
          <cell r="F79" t="str">
            <v>ΚΕΔΔΥ ΖΑΚΥΝΘΟΥ</v>
          </cell>
        </row>
        <row r="80">
          <cell r="F80" t="str">
            <v>ΚΕΔΔΥ ΗΛΕΙΑΣ</v>
          </cell>
        </row>
        <row r="81">
          <cell r="F81" t="str">
            <v>ΚΕΔΔΥ ΗΜΑΘΙΑΣ</v>
          </cell>
        </row>
        <row r="82">
          <cell r="F82" t="str">
            <v>ΚΕΔΔΥ ΗΡΑΚΛΕΙΟΥ</v>
          </cell>
        </row>
        <row r="83">
          <cell r="F83" t="str">
            <v>ΚΕΔΔΥ ΘΕΣΠΡΩΤΙΑΣ</v>
          </cell>
        </row>
        <row r="84">
          <cell r="F84" t="str">
            <v>ΚΕΔΔΥ ΙΩΑΝΝΙΝΩΝ</v>
          </cell>
        </row>
        <row r="85">
          <cell r="F85" t="str">
            <v>ΚΕΔΔΥ ΚΑΒΑΛΑΣ</v>
          </cell>
        </row>
        <row r="86">
          <cell r="F86" t="str">
            <v>ΚΕΔΔΥ ΚΑΛΥΜΝΟΥ</v>
          </cell>
        </row>
        <row r="87">
          <cell r="F87" t="str">
            <v>ΚΕΔΔΥ ΚΑΡΔΙΤΣΑΣ</v>
          </cell>
        </row>
        <row r="88">
          <cell r="F88" t="str">
            <v>ΚΕΔΔΥ ΚΑΣΤΟΡΙΑΣ</v>
          </cell>
        </row>
        <row r="89">
          <cell r="F89" t="str">
            <v>ΚΕΔΔΥ ΚΕΡΚΥΡΑΣ</v>
          </cell>
        </row>
        <row r="90">
          <cell r="F90" t="str">
            <v>ΚΕΔΔΥ ΚΕΦΑΛΛΗΝΙΑΣ</v>
          </cell>
        </row>
        <row r="91">
          <cell r="F91" t="str">
            <v>ΚΕΔΔΥ ΚΙΛΚΙΣ</v>
          </cell>
        </row>
        <row r="92">
          <cell r="F92" t="str">
            <v>ΚΕΔΔΥ ΚΟΖΑΝΗΣ</v>
          </cell>
        </row>
        <row r="93">
          <cell r="F93" t="str">
            <v>ΚΕΔΔΥ ΚΟΡΙΝΘΙΑΣ</v>
          </cell>
        </row>
        <row r="94">
          <cell r="F94" t="str">
            <v>ΚΕΔΔΥ ΚΩ</v>
          </cell>
        </row>
        <row r="95">
          <cell r="F95" t="str">
            <v>ΚΕΔΔΥ ΛΑΚΩΝΙΑΣ</v>
          </cell>
        </row>
        <row r="96">
          <cell r="F96" t="str">
            <v>ΚΕΔΔΥ ΛΑΡΙΣΑΣ</v>
          </cell>
        </row>
        <row r="97">
          <cell r="F97" t="str">
            <v>ΚΕΔΔΥ ΛΑΣΙΘΙΟΥ</v>
          </cell>
        </row>
        <row r="98">
          <cell r="F98" t="str">
            <v>ΚΕΔΔΥ ΛΕΣΒΟΥ</v>
          </cell>
        </row>
        <row r="99">
          <cell r="F99" t="str">
            <v>ΚΕΔΔΥ ΛΕΥΚΑΔΑΣ</v>
          </cell>
        </row>
        <row r="100">
          <cell r="F100" t="str">
            <v>ΚΕΔΔΥ ΛΗΜΝΟΥ</v>
          </cell>
        </row>
        <row r="101">
          <cell r="F101" t="str">
            <v>ΚΕΔΔΥ ΜΑΓΝΗΣΙΑΣ</v>
          </cell>
        </row>
        <row r="102">
          <cell r="F102" t="str">
            <v>ΚΕΔΔΥ ΜΕΣΣΗΝΙΑΣ</v>
          </cell>
        </row>
        <row r="103">
          <cell r="F103" t="str">
            <v>ΚΕΔΔΥ ΝΑΞΟΥ</v>
          </cell>
        </row>
        <row r="104">
          <cell r="F104" t="str">
            <v>ΚΕΔΔΥ ΞΑΝΘΗΣ</v>
          </cell>
        </row>
        <row r="105">
          <cell r="F105" t="str">
            <v>ΚΕΔΔΥ ΠΕΙΡΑΙΑ</v>
          </cell>
        </row>
        <row r="106">
          <cell r="F106" t="str">
            <v>ΚΕΔΔΥ ΠΕΛΛΑΣ</v>
          </cell>
        </row>
        <row r="107">
          <cell r="F107" t="str">
            <v>ΚΕΔΔΥ ΠΙΕΡΙΑΣ</v>
          </cell>
        </row>
        <row r="108">
          <cell r="F108" t="str">
            <v>ΚΕΔΔΥ ΠΡΕΒΕΖΑΣ</v>
          </cell>
        </row>
        <row r="109">
          <cell r="F109" t="str">
            <v>ΚΕΔΔΥ ΡΕΘΥΜΝΟΥ</v>
          </cell>
        </row>
        <row r="110">
          <cell r="F110" t="str">
            <v>ΚΕΔΔΥ ΡΟΔΟΠΗΣ</v>
          </cell>
        </row>
        <row r="111">
          <cell r="F111" t="str">
            <v>ΚΕΔΔΥ ΡΟΔΟΥ</v>
          </cell>
        </row>
        <row r="112">
          <cell r="F112" t="str">
            <v>ΚΕΔΔΥ ΣΑΜΟΥ</v>
          </cell>
        </row>
        <row r="113">
          <cell r="F113" t="str">
            <v>ΚΕΔΔΥ ΣΕΡΡΩΝ</v>
          </cell>
        </row>
        <row r="114">
          <cell r="F114" t="str">
            <v>ΚΕΔΔΥ ΣΥΡΟΥ</v>
          </cell>
        </row>
        <row r="115">
          <cell r="F115" t="str">
            <v>ΚΕΔΔΥ ΤΡΙΚΑΛΩΝ</v>
          </cell>
        </row>
        <row r="116">
          <cell r="F116" t="str">
            <v>ΚΕΔΔΥ ΦΘΙΩΤΙΔΑΣ</v>
          </cell>
        </row>
        <row r="117">
          <cell r="F117" t="str">
            <v>ΚΕΔΔΥ ΦΛΩΡΙΝΑΣ</v>
          </cell>
        </row>
        <row r="118">
          <cell r="F118" t="str">
            <v>ΚΕΔΔΥ ΦΩΚΙΔΑΣ</v>
          </cell>
        </row>
        <row r="119">
          <cell r="F119" t="str">
            <v>ΚΕΔΔΥ ΧΑΛΚΙΔΙΚΗΣ</v>
          </cell>
        </row>
        <row r="120">
          <cell r="F120" t="str">
            <v>ΚΕΔΔΥ ΧΑΝΙΩΝ</v>
          </cell>
        </row>
        <row r="121">
          <cell r="F121" t="str">
            <v>ΚΕΔΔΥ ΧΙΟΥ</v>
          </cell>
        </row>
        <row r="122">
          <cell r="F122" t="str">
            <v>ΠΕ Αθήνας Α΄</v>
          </cell>
        </row>
        <row r="123">
          <cell r="F123" t="str">
            <v>ΠΕ Αθήνας Β΄</v>
          </cell>
        </row>
        <row r="124">
          <cell r="F124" t="str">
            <v>ΠΕ Αθήνας Γ΄</v>
          </cell>
        </row>
        <row r="125">
          <cell r="F125" t="str">
            <v>ΠΕ Αθήνας Δ΄</v>
          </cell>
        </row>
        <row r="126">
          <cell r="F126" t="str">
            <v>ΠΕ Αιτωλοακαρνανίας</v>
          </cell>
        </row>
        <row r="127">
          <cell r="F127" t="str">
            <v>ΠΕ Ανατολικής Αττικής</v>
          </cell>
        </row>
        <row r="128">
          <cell r="F128" t="str">
            <v>ΠΕ Ανατολικής Θεσσαλονίκης</v>
          </cell>
        </row>
        <row r="129">
          <cell r="F129" t="str">
            <v>ΠΕ Αργολίδας</v>
          </cell>
        </row>
        <row r="130">
          <cell r="F130" t="str">
            <v>ΠΕ Αρκαδίας</v>
          </cell>
        </row>
        <row r="131">
          <cell r="F131" t="str">
            <v>ΠΕ Άρτας</v>
          </cell>
        </row>
        <row r="132">
          <cell r="F132" t="str">
            <v>ΠΕ Αχαϊας</v>
          </cell>
        </row>
        <row r="133">
          <cell r="F133" t="str">
            <v>ΠΕ Γρεβενών</v>
          </cell>
        </row>
        <row r="134">
          <cell r="F134" t="str">
            <v>ΠΕ Δράμας</v>
          </cell>
        </row>
        <row r="135">
          <cell r="F135" t="str">
            <v>ΠΕ Δυτικής Αττικής</v>
          </cell>
        </row>
        <row r="136">
          <cell r="F136" t="str">
            <v>ΠΕ Δυτικής Θεσσαλονίκης</v>
          </cell>
        </row>
        <row r="137">
          <cell r="F137" t="str">
            <v>ΠΕ Δωδεκανήσου</v>
          </cell>
        </row>
        <row r="138">
          <cell r="F138" t="str">
            <v>ΠΕ Έβρου</v>
          </cell>
        </row>
        <row r="139">
          <cell r="F139" t="str">
            <v>ΠΕ Ζακύνθου</v>
          </cell>
        </row>
        <row r="140">
          <cell r="F140" t="str">
            <v>ΠΕ Ηλείας</v>
          </cell>
        </row>
        <row r="141">
          <cell r="F141" t="str">
            <v>ΠΕ Ημαθίας</v>
          </cell>
        </row>
        <row r="142">
          <cell r="F142" t="str">
            <v>ΠΕ Ηρακλείου</v>
          </cell>
        </row>
        <row r="143">
          <cell r="F143" t="str">
            <v>ΠΕ Θεσπρωτίας</v>
          </cell>
        </row>
        <row r="144">
          <cell r="F144" t="str">
            <v>ΠΕ Ιωαννίνων</v>
          </cell>
        </row>
        <row r="145">
          <cell r="F145" t="str">
            <v>ΠΕ Καβάλας</v>
          </cell>
        </row>
        <row r="146">
          <cell r="F146" t="str">
            <v>ΠΕ Καρδίτσας</v>
          </cell>
        </row>
        <row r="147">
          <cell r="F147" t="str">
            <v>ΠΕ Καστοριάς</v>
          </cell>
        </row>
        <row r="148">
          <cell r="F148" t="str">
            <v>ΠΕ Κέρκυρας</v>
          </cell>
        </row>
        <row r="149">
          <cell r="F149" t="str">
            <v>ΠΕ Κεφαλληνίας</v>
          </cell>
        </row>
        <row r="150">
          <cell r="F150" t="str">
            <v>ΠΕ Κιλκίς</v>
          </cell>
        </row>
        <row r="151">
          <cell r="F151" t="str">
            <v>ΠΕ Κοζάνης</v>
          </cell>
        </row>
        <row r="152">
          <cell r="F152" t="str">
            <v>ΠΕ Κορινθίας</v>
          </cell>
        </row>
        <row r="153">
          <cell r="F153" t="str">
            <v>ΠΕ Κυκλάδων</v>
          </cell>
        </row>
        <row r="154">
          <cell r="F154" t="str">
            <v>ΠΕ Λακωνίας</v>
          </cell>
        </row>
        <row r="155">
          <cell r="F155" t="str">
            <v>ΠΕ Λάρισας</v>
          </cell>
        </row>
        <row r="156">
          <cell r="F156" t="str">
            <v>ΠΕ Λασιθίου</v>
          </cell>
        </row>
        <row r="157">
          <cell r="F157" t="str">
            <v>ΠΕ Λέσβου</v>
          </cell>
        </row>
        <row r="158">
          <cell r="F158" t="str">
            <v>ΠΕ Λευκάδας</v>
          </cell>
        </row>
        <row r="159">
          <cell r="F159" t="str">
            <v>ΠΕ Μαγνησίας</v>
          </cell>
        </row>
        <row r="160">
          <cell r="F160" t="str">
            <v>ΠΕ Μεσσηνίας</v>
          </cell>
        </row>
        <row r="161">
          <cell r="F161" t="str">
            <v>ΠΕ Ν.Βοιωτίας</v>
          </cell>
        </row>
        <row r="162">
          <cell r="F162" t="str">
            <v>ΠΕ Ν.Ευβοίας</v>
          </cell>
        </row>
        <row r="163">
          <cell r="F163" t="str">
            <v>ΠΕ Ν.Ευρυτανίας</v>
          </cell>
        </row>
        <row r="164">
          <cell r="F164" t="str">
            <v>ΠΕ Ν.Φθιώτιδας</v>
          </cell>
        </row>
        <row r="165">
          <cell r="F165" t="str">
            <v>ΠΕ Ν.Φωκίδας</v>
          </cell>
        </row>
        <row r="166">
          <cell r="F166" t="str">
            <v>ΠΕ Ξάνθη</v>
          </cell>
        </row>
        <row r="167">
          <cell r="F167" t="str">
            <v>ΠΕ Πειραιά</v>
          </cell>
        </row>
        <row r="168">
          <cell r="F168" t="str">
            <v>ΠΕ Πέλλας</v>
          </cell>
        </row>
        <row r="169">
          <cell r="F169" t="str">
            <v>ΠΕ Πιερίας</v>
          </cell>
        </row>
        <row r="170">
          <cell r="F170" t="str">
            <v>ΠΕ Πρεβέζης</v>
          </cell>
        </row>
        <row r="171">
          <cell r="F171" t="str">
            <v>ΠΕ Ρεθύμνης</v>
          </cell>
        </row>
        <row r="172">
          <cell r="F172" t="str">
            <v>ΠΕ Ροδόπης</v>
          </cell>
        </row>
        <row r="173">
          <cell r="F173" t="str">
            <v>ΠΕ Σάμου</v>
          </cell>
        </row>
        <row r="174">
          <cell r="F174" t="str">
            <v>ΠΕ Σερρών</v>
          </cell>
        </row>
        <row r="175">
          <cell r="F175" t="str">
            <v>ΠΕ Τρικάλων</v>
          </cell>
        </row>
        <row r="176">
          <cell r="F176" t="str">
            <v>ΠΕ Φλώρινας</v>
          </cell>
        </row>
        <row r="177">
          <cell r="F177" t="str">
            <v>ΠΕ Χαλκιδικής</v>
          </cell>
        </row>
        <row r="178">
          <cell r="F178" t="str">
            <v>ΠΕ Χανίων</v>
          </cell>
        </row>
        <row r="179">
          <cell r="F179" t="str">
            <v>ΠΕ Χίου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E25" sqref="E25"/>
    </sheetView>
  </sheetViews>
  <sheetFormatPr defaultRowHeight="15"/>
  <cols>
    <col min="1" max="1" width="4.5703125" style="1" bestFit="1" customWidth="1"/>
    <col min="2" max="2" width="17.140625" style="1" customWidth="1"/>
    <col min="3" max="3" width="24.42578125" style="1" bestFit="1" customWidth="1"/>
    <col min="4" max="4" width="14.7109375" style="1" bestFit="1" customWidth="1"/>
    <col min="5" max="5" width="30.28515625" style="1" bestFit="1" customWidth="1"/>
    <col min="6" max="6" width="5.85546875" style="1" bestFit="1" customWidth="1"/>
    <col min="7" max="7" width="14.7109375" style="1" bestFit="1" customWidth="1"/>
    <col min="8" max="16384" width="9.140625" style="1"/>
  </cols>
  <sheetData>
    <row r="1" spans="1:7" ht="24.75" customHeight="1">
      <c r="A1" s="9" t="s">
        <v>0</v>
      </c>
      <c r="B1" s="10"/>
      <c r="C1" s="10"/>
      <c r="D1" s="10"/>
      <c r="E1" s="10"/>
      <c r="F1" s="10"/>
      <c r="G1" s="11"/>
    </row>
    <row r="2" spans="1:7" ht="15.75" customHeight="1">
      <c r="A2" s="6" t="s">
        <v>9</v>
      </c>
      <c r="B2" s="6" t="s">
        <v>2</v>
      </c>
      <c r="C2" s="6" t="s">
        <v>3</v>
      </c>
      <c r="D2" s="6" t="s">
        <v>1</v>
      </c>
      <c r="E2" s="6"/>
      <c r="F2" s="6"/>
      <c r="G2" s="6"/>
    </row>
    <row r="3" spans="1:7" ht="15.75" customHeight="1">
      <c r="A3" s="6"/>
      <c r="B3" s="6"/>
      <c r="C3" s="6"/>
      <c r="D3" s="6" t="s">
        <v>4</v>
      </c>
      <c r="E3" s="6" t="s">
        <v>5</v>
      </c>
      <c r="F3" s="6" t="s">
        <v>10</v>
      </c>
      <c r="G3" s="6" t="s">
        <v>6</v>
      </c>
    </row>
    <row r="4" spans="1:7">
      <c r="A4" s="6"/>
      <c r="B4" s="6"/>
      <c r="C4" s="6"/>
      <c r="D4" s="6"/>
      <c r="E4" s="6"/>
      <c r="F4" s="6"/>
      <c r="G4" s="6"/>
    </row>
    <row r="5" spans="1:7">
      <c r="A5" s="2">
        <v>2</v>
      </c>
      <c r="B5" s="8" t="s">
        <v>7</v>
      </c>
      <c r="C5" s="8" t="s">
        <v>8</v>
      </c>
      <c r="D5" s="2">
        <v>9521697</v>
      </c>
      <c r="E5" s="7" t="s">
        <v>11</v>
      </c>
      <c r="F5" s="3">
        <v>1</v>
      </c>
      <c r="G5" s="4"/>
    </row>
    <row r="6" spans="1:7">
      <c r="A6" s="2">
        <v>3</v>
      </c>
      <c r="B6" s="8" t="s">
        <v>7</v>
      </c>
      <c r="C6" s="8" t="s">
        <v>8</v>
      </c>
      <c r="D6" s="2">
        <v>9521034</v>
      </c>
      <c r="E6" s="7" t="s">
        <v>12</v>
      </c>
      <c r="F6" s="3">
        <v>1</v>
      </c>
      <c r="G6" s="4"/>
    </row>
    <row r="7" spans="1:7">
      <c r="A7" s="2">
        <v>5</v>
      </c>
      <c r="B7" s="8" t="s">
        <v>7</v>
      </c>
      <c r="C7" s="8" t="s">
        <v>8</v>
      </c>
      <c r="D7" s="2">
        <v>9060420</v>
      </c>
      <c r="E7" s="7" t="s">
        <v>13</v>
      </c>
      <c r="F7" s="3">
        <v>2</v>
      </c>
      <c r="G7" s="4"/>
    </row>
    <row r="8" spans="1:7">
      <c r="A8" s="2">
        <v>6</v>
      </c>
      <c r="B8" s="8" t="s">
        <v>7</v>
      </c>
      <c r="C8" s="8" t="s">
        <v>8</v>
      </c>
      <c r="D8" s="2">
        <v>9060530</v>
      </c>
      <c r="E8" s="7" t="s">
        <v>14</v>
      </c>
      <c r="F8" s="3">
        <v>1</v>
      </c>
      <c r="G8" s="4"/>
    </row>
    <row r="9" spans="1:7" ht="30">
      <c r="A9" s="2">
        <v>7</v>
      </c>
      <c r="B9" s="8" t="s">
        <v>7</v>
      </c>
      <c r="C9" s="8" t="s">
        <v>8</v>
      </c>
      <c r="D9" s="2">
        <v>9060598</v>
      </c>
      <c r="E9" s="7" t="s">
        <v>15</v>
      </c>
      <c r="F9" s="3">
        <v>1</v>
      </c>
      <c r="G9" s="4"/>
    </row>
    <row r="10" spans="1:7" ht="30">
      <c r="A10" s="2">
        <v>8</v>
      </c>
      <c r="B10" s="8" t="s">
        <v>7</v>
      </c>
      <c r="C10" s="8" t="s">
        <v>8</v>
      </c>
      <c r="D10" s="2">
        <v>9521173</v>
      </c>
      <c r="E10" s="7" t="s">
        <v>16</v>
      </c>
      <c r="F10" s="3">
        <v>1</v>
      </c>
      <c r="G10" s="5" t="s">
        <v>21</v>
      </c>
    </row>
    <row r="11" spans="1:7">
      <c r="A11" s="2">
        <v>10</v>
      </c>
      <c r="B11" s="8" t="s">
        <v>7</v>
      </c>
      <c r="C11" s="8" t="s">
        <v>8</v>
      </c>
      <c r="D11" s="2">
        <v>9521696</v>
      </c>
      <c r="E11" s="7" t="s">
        <v>17</v>
      </c>
      <c r="F11" s="3">
        <v>1</v>
      </c>
      <c r="G11" s="4"/>
    </row>
    <row r="12" spans="1:7">
      <c r="A12" s="2">
        <v>12</v>
      </c>
      <c r="B12" s="8" t="s">
        <v>7</v>
      </c>
      <c r="C12" s="8" t="s">
        <v>8</v>
      </c>
      <c r="D12" s="2">
        <v>9060574</v>
      </c>
      <c r="E12" s="7" t="s">
        <v>18</v>
      </c>
      <c r="F12" s="3">
        <v>1</v>
      </c>
      <c r="G12" s="4"/>
    </row>
    <row r="13" spans="1:7">
      <c r="A13" s="2">
        <v>13</v>
      </c>
      <c r="B13" s="8" t="s">
        <v>7</v>
      </c>
      <c r="C13" s="8" t="s">
        <v>8</v>
      </c>
      <c r="D13" s="2">
        <v>9060621</v>
      </c>
      <c r="E13" s="7" t="s">
        <v>19</v>
      </c>
      <c r="F13" s="3">
        <v>1</v>
      </c>
      <c r="G13" s="4"/>
    </row>
    <row r="14" spans="1:7">
      <c r="A14" s="2">
        <v>14</v>
      </c>
      <c r="B14" s="8" t="s">
        <v>7</v>
      </c>
      <c r="C14" s="8" t="s">
        <v>8</v>
      </c>
      <c r="D14" s="2">
        <v>9521282</v>
      </c>
      <c r="E14" s="7" t="s">
        <v>20</v>
      </c>
      <c r="F14" s="3">
        <v>1</v>
      </c>
      <c r="G14" s="4"/>
    </row>
  </sheetData>
  <mergeCells count="9">
    <mergeCell ref="F3:F4"/>
    <mergeCell ref="G3:G4"/>
    <mergeCell ref="A1:G1"/>
    <mergeCell ref="D2:G2"/>
    <mergeCell ref="B2:B4"/>
    <mergeCell ref="C2:C4"/>
    <mergeCell ref="A2:A4"/>
    <mergeCell ref="D3:D4"/>
    <mergeCell ref="E3:E4"/>
  </mergeCells>
  <dataValidations count="2">
    <dataValidation type="list" allowBlank="1" showInputMessage="1" showErrorMessage="1" sqref="B5:B14">
      <formula1>Π.Δ.Ε</formula1>
    </dataValidation>
    <dataValidation type="list" allowBlank="1" showInputMessage="1" showErrorMessage="1" sqref="C5:C14">
      <formula1>ΔΙΔΕ.ΔΙΠΕ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pyspe-gram</cp:lastModifiedBy>
  <dcterms:created xsi:type="dcterms:W3CDTF">2022-08-23T08:22:20Z</dcterms:created>
  <dcterms:modified xsi:type="dcterms:W3CDTF">2022-08-23T08:32:01Z</dcterms:modified>
</cp:coreProperties>
</file>